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Private\Ремонт\В Солтановка\Проект\Дах\"/>
    </mc:Choice>
  </mc:AlternateContent>
  <xr:revisionPtr revIDLastSave="0" documentId="13_ncr:1_{292796E8-6B08-4184-9279-D0079AA56F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сьгг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<sst xmlns="http://schemas.openxmlformats.org/spreadsheetml/2006/main" count="11" uniqueCount="11">
  <si>
    <t>50х200</t>
  </si>
  <si>
    <t>150х150</t>
  </si>
  <si>
    <t>100х200</t>
  </si>
  <si>
    <t>100х100</t>
  </si>
  <si>
    <t>50х50</t>
  </si>
  <si>
    <t>30х100</t>
  </si>
  <si>
    <t>50х100</t>
  </si>
  <si>
    <t>м3</t>
  </si>
  <si>
    <t>шт</t>
  </si>
  <si>
    <t>довжина 6м</t>
  </si>
  <si>
    <t>усього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</si>
</sst>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C377-59FD-4809-8522-8C999BEF78E9}">
  <dimension ref="A1:J3"/>
  <sheetViews>
    <sheetView tabSelected="1" zoomScale="160" zoomScaleNormal="160" workbookViewId="0">
      <selection activeCell="F9" sqref="F9"/>
    </sheetView>
  </sheetViews>
  <sheetFormatPr defaultRowHeight="15" x14ac:dyDescent="0.25"/>
  <cols>
    <col min="1" max="1" width="16.140625" customWidth="1"/>
    <col min="10" max="10" width="13.85546875" customWidth="1"/>
  </cols>
  <sheetData>
    <row r="1" spans="1:10" x14ac:dyDescent="0.25">
      <c r="A1" s="1"/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10</v>
      </c>
    </row>
    <row r="2" spans="1:10" x14ac:dyDescent="0.25">
      <c r="A2" s="8" t="s">
        <v>9</v>
      </c>
      <c r="B2" s="3" t="s">
        <v>7</v>
      </c>
      <c r="C2" s="4">
        <v>5.0999999999999996</v>
      </c>
      <c r="D2" s="4">
        <v>1.7550000000000001</v>
      </c>
      <c r="E2" s="4">
        <v>1.8</v>
      </c>
      <c r="F2" s="4">
        <v>0.6</v>
      </c>
      <c r="G2" s="4">
        <v>1.35</v>
      </c>
      <c r="H2" s="4">
        <v>2.88</v>
      </c>
      <c r="I2" s="4">
        <v>0.36</v>
      </c>
      <c r="J2" s="5">
        <f>SUM(C2:I2)</f>
        <v>13.844999999999999</v>
      </c>
    </row>
    <row r="3" spans="1:10" x14ac:dyDescent="0.25">
      <c r="A3" s="8"/>
      <c r="B3" s="6" t="s">
        <v>8</v>
      </c>
      <c r="C3" s="6">
        <v>85</v>
      </c>
      <c r="D3" s="6">
        <v>13</v>
      </c>
      <c r="E3" s="6">
        <v>15</v>
      </c>
      <c r="F3" s="6">
        <v>10</v>
      </c>
      <c r="G3" s="6">
        <v>90</v>
      </c>
      <c r="H3" s="6">
        <v>160</v>
      </c>
      <c r="I3" s="6">
        <v>12</v>
      </c>
      <c r="J3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усьгго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Virchenko</dc:creator>
  <cp:lastModifiedBy>Stanislav Virchenko</cp:lastModifiedBy>
  <dcterms:created xsi:type="dcterms:W3CDTF">2015-06-05T18:17:20Z</dcterms:created>
  <dcterms:modified xsi:type="dcterms:W3CDTF">2025-10-08T10:25:34Z</dcterms:modified>
</cp:coreProperties>
</file>